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F8DC912-44EC-4B04-8733-94D8235112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externalReferences>
    <externalReference r:id="rId2"/>
  </externalReferences>
  <definedNames>
    <definedName name="награды">[1]награды!$A$2:$A$7</definedName>
  </definedNames>
  <calcPr calcId="125725"/>
</workbook>
</file>

<file path=xl/sharedStrings.xml><?xml version="1.0" encoding="utf-8"?>
<sst xmlns="http://schemas.openxmlformats.org/spreadsheetml/2006/main" count="67" uniqueCount="42">
  <si>
    <t>ФИО</t>
  </si>
  <si>
    <t>Награды</t>
  </si>
  <si>
    <t>Почетная грамота Министерства образования Московской области</t>
  </si>
  <si>
    <t>Пономарева Наталия Юрьевна</t>
  </si>
  <si>
    <t>Почетная  грамота  Министерства Образования и Науки  Российской  Федерации</t>
  </si>
  <si>
    <t>Якушева Янина Станиславовна</t>
  </si>
  <si>
    <t>Почетная  грамота  Юго-Восточного округа Департамента образования города Москвы</t>
  </si>
  <si>
    <t>Богатырева Наталья Алексеевна</t>
  </si>
  <si>
    <t>Щукина Татьяна Николаевна</t>
  </si>
  <si>
    <t>Фролова Елена Витальевна</t>
  </si>
  <si>
    <t>Благодарность Департамента образования Ивановской области</t>
  </si>
  <si>
    <t>Левина Ирина Михайловна</t>
  </si>
  <si>
    <t>Почетная грамота Южного округа Департамента образования города Москвы</t>
  </si>
  <si>
    <t>Талибова Кафьяханум Гамбаровна</t>
  </si>
  <si>
    <t>Федорищева Жанна Ивановна</t>
  </si>
  <si>
    <t>Казмалы Стефанида Константиновна</t>
  </si>
  <si>
    <t>Солоха Ирина Владимировна</t>
  </si>
  <si>
    <t>Беляева Тамара Владимировна</t>
  </si>
  <si>
    <t>Медаль 850-летие Москвы</t>
  </si>
  <si>
    <t>Громова Диляра Равилевна</t>
  </si>
  <si>
    <t>Ветчинова Татьяна Станиславовна</t>
  </si>
  <si>
    <t>Почетный работник воспитания и просвещения Российской Федерации</t>
  </si>
  <si>
    <t>Зуева Ольга Владимировна</t>
  </si>
  <si>
    <t>Стороженко Татьяна Сергеевна</t>
  </si>
  <si>
    <t>Почётная грамота Министерства  просвещения Российской Федерации</t>
  </si>
  <si>
    <t>Фесенко Елена Владимировна</t>
  </si>
  <si>
    <t>Почетная грамота Совета депутатов Городского округа Подольск</t>
  </si>
  <si>
    <t>Кулешова Вера Владимировна</t>
  </si>
  <si>
    <t>Медалью «За безупречную службу» 1-й степени</t>
  </si>
  <si>
    <t>Медведева Светлана Ивановна</t>
  </si>
  <si>
    <t>Кудряшова Светлана Николаевна</t>
  </si>
  <si>
    <t>Каргина Татьяна Федоровна</t>
  </si>
  <si>
    <t>Почетный работник общего образования Российской Федерации</t>
  </si>
  <si>
    <t>Каяндер Оксана Владимировна</t>
  </si>
  <si>
    <t>Вознюк Ирина Анатольевна</t>
  </si>
  <si>
    <t xml:space="preserve">Благодарственное письмо Московской областной Думы </t>
  </si>
  <si>
    <t>Пугачева Лидия Викторовна</t>
  </si>
  <si>
    <t>Отличник народного просвещения</t>
  </si>
  <si>
    <t>Духанина Олеся Александровна</t>
  </si>
  <si>
    <t>Фомин Виктор Анатольевич</t>
  </si>
  <si>
    <t>Благодарность Губернатора Московской области</t>
  </si>
  <si>
    <t>Раннева Вера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</si>
</sst>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0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4;&#1059;%20&#1057;&#1054;&#1064;%20&#8470;31\&#1050;&#1072;&#1076;&#1088;&#1099;\&#1050;&#1072;&#1076;&#1088;&#1099;%202014-2015\&#1082;&#1072;&#1076;&#1088;&#1099;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рритория"/>
      <sheetName val="Ответственные"/>
      <sheetName val="ОУ_территории"/>
      <sheetName val="кадры"/>
      <sheetName val="Должности"/>
      <sheetName val="Категории"/>
      <sheetName val="Ученая степень"/>
      <sheetName val="награды"/>
      <sheetName val="Учреждения_повышения_квал"/>
      <sheetName val="Курсы повышения_квалификации"/>
      <sheetName val="педагогическа_принадл"/>
      <sheetName val="кадры-особые отметки"/>
      <sheetName val="Аттестация"/>
      <sheetName val="ФГОС"/>
      <sheetName val="повышение_квалификации_с 2010г."/>
      <sheetName val="награды_поощрения"/>
      <sheetName val="молодые специалисты"/>
      <sheetName val="до 5 лет"/>
      <sheetName val="Лог.+Псих."/>
      <sheetName val="Вид_ ОУ"/>
      <sheetName val="планируемые_обучение"/>
      <sheetName val="сельская_городская"/>
      <sheetName val="год"/>
      <sheetName val="вид_образования"/>
      <sheetName val="специлизация_ОУ"/>
      <sheetName val="Вид наград"/>
      <sheetName val="ИКТ_с 2010"/>
      <sheetName val="System"/>
      <sheetName val="Лист5"/>
      <sheetName val="Лист2"/>
      <sheetName val="Лист1"/>
      <sheetName val="июнь_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Почетный работник общего образования РФ(отличник народного просвещения)</v>
          </cell>
        </row>
        <row r="3">
          <cell r="A3" t="str">
            <v>Заслуженный учитель Российской Федерации (заслуженный работник)</v>
          </cell>
        </row>
        <row r="4">
          <cell r="A4" t="str">
            <v>Медаль Д. Ушинского</v>
          </cell>
        </row>
        <row r="5">
          <cell r="A5" t="str">
            <v>Почетная  грамота  Министерства Образования и Науки  Российской  Федерации</v>
          </cell>
        </row>
        <row r="6">
          <cell r="A6" t="str">
            <v>Почетная  грамота  Правительства Российской Федерации</v>
          </cell>
        </row>
        <row r="7">
          <cell r="A7" t="str">
            <v>другие профеесиональные награды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39"/>
  <sheetViews>
    <sheetView tabSelected="1" zoomScale="80" zoomScaleNormal="80" workbookViewId="0"/>
  </sheetViews>
  <sheetFormatPr defaultColWidth="9.140625" defaultRowHeight="15.75" x14ac:dyDescent="0.25"/>
  <cols>
    <col min="1" max="1" width="36.7109375" style="10" customWidth="1"/>
    <col min="2" max="2" width="103.5703125" style="6" customWidth="1"/>
    <col min="3" max="16384" width="9.140625" style="6"/>
  </cols>
  <sheetData>
    <row r="1" spans="1:253" x14ac:dyDescent="0.25">
      <c r="A1" s="12" t="s">
        <v>0</v>
      </c>
      <c r="B1" s="1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spans="1:253" s="8" customFormat="1" ht="18" customHeight="1" x14ac:dyDescent="0.25">
      <c r="A2" s="21" t="s">
        <v>17</v>
      </c>
      <c r="B2" s="3" t="s">
        <v>18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3" s="8" customFormat="1" ht="18" customHeight="1" x14ac:dyDescent="0.25">
      <c r="A3" s="21"/>
      <c r="B3" s="3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3" s="8" customFormat="1" ht="18" customHeight="1" x14ac:dyDescent="0.25">
      <c r="A4" s="21"/>
      <c r="B4" s="3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3" ht="18" customHeight="1" x14ac:dyDescent="0.25">
      <c r="A5" s="4" t="s">
        <v>7</v>
      </c>
      <c r="B5" s="3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3" ht="18" customHeight="1" x14ac:dyDescent="0.25">
      <c r="A6" s="4" t="s">
        <v>20</v>
      </c>
      <c r="B6" s="3" t="s">
        <v>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</row>
    <row r="7" spans="1:253" ht="18" customHeight="1" x14ac:dyDescent="0.25">
      <c r="A7" s="4" t="s">
        <v>19</v>
      </c>
      <c r="B7" s="3" t="s">
        <v>32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</row>
    <row r="8" spans="1:253" ht="18" customHeight="1" x14ac:dyDescent="0.25">
      <c r="A8" s="1" t="s">
        <v>15</v>
      </c>
      <c r="B8" s="3" t="s">
        <v>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8" customHeight="1" x14ac:dyDescent="0.25">
      <c r="A9" s="1" t="s">
        <v>31</v>
      </c>
      <c r="B9" s="3" t="s">
        <v>32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</row>
    <row r="10" spans="1:253" ht="18" customHeight="1" x14ac:dyDescent="0.25">
      <c r="A10" s="4" t="s">
        <v>11</v>
      </c>
      <c r="B10" s="3" t="s">
        <v>12</v>
      </c>
      <c r="C10" s="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</row>
    <row r="11" spans="1:253" ht="18" customHeight="1" x14ac:dyDescent="0.25">
      <c r="A11" s="21" t="s">
        <v>3</v>
      </c>
      <c r="B11" s="3" t="s">
        <v>4</v>
      </c>
      <c r="C11" s="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</row>
    <row r="12" spans="1:253" ht="18" customHeight="1" x14ac:dyDescent="0.25">
      <c r="A12" s="21"/>
      <c r="B12" s="3" t="s">
        <v>21</v>
      </c>
      <c r="C12" s="7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</row>
    <row r="13" spans="1:253" ht="18" customHeight="1" x14ac:dyDescent="0.25">
      <c r="A13" s="21"/>
      <c r="B13" s="3" t="s">
        <v>6</v>
      </c>
    </row>
    <row r="14" spans="1:253" ht="18" customHeight="1" x14ac:dyDescent="0.25">
      <c r="A14" s="2" t="s">
        <v>16</v>
      </c>
      <c r="B14" s="3" t="s">
        <v>2</v>
      </c>
    </row>
    <row r="15" spans="1:253" ht="18" customHeight="1" x14ac:dyDescent="0.25">
      <c r="A15" s="4" t="s">
        <v>13</v>
      </c>
      <c r="B15" s="3" t="s">
        <v>4</v>
      </c>
    </row>
    <row r="16" spans="1:253" ht="18" customHeight="1" x14ac:dyDescent="0.25">
      <c r="A16" s="19" t="s">
        <v>14</v>
      </c>
      <c r="B16" s="3" t="s">
        <v>2</v>
      </c>
    </row>
    <row r="17" spans="1:4" ht="18" customHeight="1" x14ac:dyDescent="0.25">
      <c r="A17" s="19"/>
      <c r="B17" s="3" t="s">
        <v>24</v>
      </c>
    </row>
    <row r="18" spans="1:4" ht="18" customHeight="1" x14ac:dyDescent="0.25">
      <c r="A18" s="19"/>
      <c r="B18" s="13" t="s">
        <v>28</v>
      </c>
    </row>
    <row r="19" spans="1:4" ht="18" customHeight="1" x14ac:dyDescent="0.25">
      <c r="A19" s="4" t="s">
        <v>9</v>
      </c>
      <c r="B19" s="3" t="s">
        <v>10</v>
      </c>
    </row>
    <row r="20" spans="1:4" ht="18" customHeight="1" x14ac:dyDescent="0.25">
      <c r="A20" s="19" t="s">
        <v>8</v>
      </c>
      <c r="B20" s="3" t="s">
        <v>4</v>
      </c>
    </row>
    <row r="21" spans="1:4" ht="18" customHeight="1" x14ac:dyDescent="0.25">
      <c r="A21" s="19"/>
      <c r="B21" s="13" t="s">
        <v>28</v>
      </c>
    </row>
    <row r="22" spans="1:4" ht="18" customHeight="1" x14ac:dyDescent="0.25">
      <c r="A22" s="21" t="s">
        <v>5</v>
      </c>
      <c r="B22" s="3" t="s">
        <v>2</v>
      </c>
    </row>
    <row r="23" spans="1:4" ht="18" customHeight="1" x14ac:dyDescent="0.25">
      <c r="A23" s="21"/>
      <c r="B23" s="3" t="s">
        <v>24</v>
      </c>
    </row>
    <row r="24" spans="1:4" ht="18" customHeight="1" x14ac:dyDescent="0.25">
      <c r="A24" s="14" t="s">
        <v>22</v>
      </c>
      <c r="B24" s="3" t="s">
        <v>2</v>
      </c>
      <c r="D24" s="9"/>
    </row>
    <row r="25" spans="1:4" ht="18" customHeight="1" x14ac:dyDescent="0.25">
      <c r="A25" s="14" t="s">
        <v>23</v>
      </c>
      <c r="B25" s="3" t="s">
        <v>2</v>
      </c>
    </row>
    <row r="26" spans="1:4" ht="18" customHeight="1" x14ac:dyDescent="0.25">
      <c r="A26" s="15" t="s">
        <v>25</v>
      </c>
      <c r="B26" s="16" t="s">
        <v>26</v>
      </c>
    </row>
    <row r="27" spans="1:4" ht="18" customHeight="1" x14ac:dyDescent="0.25">
      <c r="A27" s="20" t="s">
        <v>27</v>
      </c>
      <c r="B27" s="16" t="s">
        <v>26</v>
      </c>
    </row>
    <row r="28" spans="1:4" ht="18" customHeight="1" x14ac:dyDescent="0.25">
      <c r="A28" s="20"/>
      <c r="B28" s="3" t="s">
        <v>2</v>
      </c>
    </row>
    <row r="29" spans="1:4" ht="18" customHeight="1" x14ac:dyDescent="0.25">
      <c r="A29" s="15" t="s">
        <v>30</v>
      </c>
      <c r="B29" s="13" t="s">
        <v>28</v>
      </c>
    </row>
    <row r="30" spans="1:4" ht="18" customHeight="1" x14ac:dyDescent="0.25">
      <c r="A30" s="13" t="s">
        <v>29</v>
      </c>
      <c r="B30" s="13" t="s">
        <v>28</v>
      </c>
    </row>
    <row r="31" spans="1:4" ht="18" customHeight="1" x14ac:dyDescent="0.25">
      <c r="A31" s="19" t="s">
        <v>33</v>
      </c>
      <c r="B31" s="17" t="s">
        <v>35</v>
      </c>
    </row>
    <row r="32" spans="1:4" ht="18" customHeight="1" x14ac:dyDescent="0.25">
      <c r="A32" s="19"/>
      <c r="B32" s="18" t="s">
        <v>40</v>
      </c>
    </row>
    <row r="33" spans="1:2" ht="18" customHeight="1" x14ac:dyDescent="0.25">
      <c r="A33" s="19" t="s">
        <v>34</v>
      </c>
      <c r="B33" s="17" t="s">
        <v>35</v>
      </c>
    </row>
    <row r="34" spans="1:2" s="11" customFormat="1" ht="18" customHeight="1" x14ac:dyDescent="0.25">
      <c r="A34" s="19"/>
      <c r="B34" s="18" t="s">
        <v>40</v>
      </c>
    </row>
    <row r="35" spans="1:2" ht="18" customHeight="1" x14ac:dyDescent="0.25">
      <c r="A35" s="14" t="s">
        <v>36</v>
      </c>
      <c r="B35" s="3" t="s">
        <v>37</v>
      </c>
    </row>
    <row r="36" spans="1:2" x14ac:dyDescent="0.25">
      <c r="A36" s="14" t="s">
        <v>38</v>
      </c>
      <c r="B36" s="3" t="s">
        <v>2</v>
      </c>
    </row>
    <row r="37" spans="1:2" x14ac:dyDescent="0.25">
      <c r="A37" s="14" t="s">
        <v>39</v>
      </c>
      <c r="B37" s="3" t="s">
        <v>2</v>
      </c>
    </row>
    <row r="38" spans="1:2" x14ac:dyDescent="0.25">
      <c r="A38" s="14" t="s">
        <v>9</v>
      </c>
      <c r="B38" s="18" t="s">
        <v>40</v>
      </c>
    </row>
    <row r="39" spans="1:2" x14ac:dyDescent="0.25">
      <c r="A39" s="18" t="s">
        <v>41</v>
      </c>
      <c r="B39" s="18" t="s">
        <v>40</v>
      </c>
    </row>
  </sheetData>
  <protectedRanges>
    <protectedRange sqref="A8:A9" name="Диапазон1_1_6"/>
  </protectedRanges>
  <sortState xmlns:xlrd2="http://schemas.microsoft.com/office/spreadsheetml/2017/richdata2" ref="A2:B16">
    <sortCondition ref="A2:A16"/>
  </sortState>
  <mergeCells count="8">
    <mergeCell ref="A33:A34"/>
    <mergeCell ref="A31:A32"/>
    <mergeCell ref="A27:A28"/>
    <mergeCell ref="A11:A13"/>
    <mergeCell ref="A2:A4"/>
    <mergeCell ref="A22:A23"/>
    <mergeCell ref="A20:A21"/>
    <mergeCell ref="A16:A18"/>
  </mergeCells>
  <dataValidations count="3">
    <dataValidation type="list" allowBlank="1" showInputMessage="1" showErrorMessage="1" promptTitle="ВНИМАНИЕ" prompt="Выберите значение из списка" sqref="B3 B22:B25 B14:B17 B7:B10 B35:B37 B5 B28" xr:uid="{00000000-0002-0000-0000-000000000000}">
      <formula1>награды</formula1>
    </dataValidation>
    <dataValidation type="list" allowBlank="1" showInputMessage="1" showErrorMessage="1" sqref="B1:B2" xr:uid="{00000000-0002-0000-0000-000001000000}">
      <formula1>награды</formula1>
    </dataValidation>
    <dataValidation allowBlank="1" showErrorMessage="1" sqref="A1:A2" xr:uid="{00000000-0002-0000-0000-000002000000}"/>
  </dataValidations>
  <pageMargins left="0.19685039370078741" right="0.19685039370078741" top="0.39370078740157483" bottom="0.39370078740157483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2023-10-08T09:54:25Z</dcterms:modified>
</cp:coreProperties>
</file>